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600" windowHeight="7830" activeTab="0"/>
  </bookViews>
  <sheets>
    <sheet name="Doubles" sheetId="1" r:id="rId1"/>
  </sheets>
  <externalReferences>
    <externalReference r:id="rId4"/>
  </externalReferences>
  <definedNames>
    <definedName name="_xlnm.Print_Area" localSheetId="0">'Doubles'!$A$1:$K$43</definedName>
    <definedName name="他種目">'[1]1'!$M$7:$M$36</definedName>
  </definedNames>
  <calcPr fullCalcOnLoad="1"/>
</workbook>
</file>

<file path=xl/sharedStrings.xml><?xml version="1.0" encoding="utf-8"?>
<sst xmlns="http://schemas.openxmlformats.org/spreadsheetml/2006/main" count="62" uniqueCount="61">
  <si>
    <t>第２９回全日本シニアバドミントン選手権大会　参加申込書</t>
  </si>
  <si>
    <t>複の部</t>
  </si>
  <si>
    <t>枚中の</t>
  </si>
  <si>
    <t>都道府県名</t>
  </si>
  <si>
    <t>埼玉</t>
  </si>
  <si>
    <t>種目</t>
  </si>
  <si>
    <t>ランク</t>
  </si>
  <si>
    <t>氏名</t>
  </si>
  <si>
    <t>ふりがな</t>
  </si>
  <si>
    <t>生年月日</t>
  </si>
  <si>
    <t>年齢</t>
  </si>
  <si>
    <t>県名</t>
  </si>
  <si>
    <t>他の出場種目</t>
  </si>
  <si>
    <t>他県納入</t>
  </si>
  <si>
    <t>他種目</t>
  </si>
  <si>
    <t>30MS</t>
  </si>
  <si>
    <t>35MS</t>
  </si>
  <si>
    <t>40MS</t>
  </si>
  <si>
    <t>45MS</t>
  </si>
  <si>
    <t>50MS</t>
  </si>
  <si>
    <t>55MS</t>
  </si>
  <si>
    <t>60MS</t>
  </si>
  <si>
    <t>65MS</t>
  </si>
  <si>
    <t>70MS</t>
  </si>
  <si>
    <t>75MS</t>
  </si>
  <si>
    <t>30WS</t>
  </si>
  <si>
    <t>35WS</t>
  </si>
  <si>
    <t>40WS</t>
  </si>
  <si>
    <t>45WS</t>
  </si>
  <si>
    <t>50WS</t>
  </si>
  <si>
    <t>55WS</t>
  </si>
  <si>
    <t>60WS</t>
  </si>
  <si>
    <t>65WS</t>
  </si>
  <si>
    <t>70WS</t>
  </si>
  <si>
    <t>75WS</t>
  </si>
  <si>
    <t>30XD</t>
  </si>
  <si>
    <t>上記の通り申し込みます。</t>
  </si>
  <si>
    <t>35XD</t>
  </si>
  <si>
    <t>平成24年　　　　月　　　　日</t>
  </si>
  <si>
    <t>40XD</t>
  </si>
  <si>
    <t>45XD</t>
  </si>
  <si>
    <t>印</t>
  </si>
  <si>
    <t>55XD</t>
  </si>
  <si>
    <t>〒</t>
  </si>
  <si>
    <t>TEL</t>
  </si>
  <si>
    <t>携帯TEL</t>
  </si>
  <si>
    <t>60XD</t>
  </si>
  <si>
    <t>住所</t>
  </si>
  <si>
    <t>65XD</t>
  </si>
  <si>
    <t>70XD</t>
  </si>
  <si>
    <t>75XD</t>
  </si>
  <si>
    <t>記入上の注意</t>
  </si>
  <si>
    <t>①</t>
  </si>
  <si>
    <t>「種目」「他の出場種目」の欄には、３０ＭＳ（３０男単）、４０ＷＳ（４０女単）、５０XD（５０混合複）のように、</t>
  </si>
  <si>
    <t>種目名を記入してください。</t>
  </si>
  <si>
    <t>②</t>
  </si>
  <si>
    <t>各種目でランク順に記入してください。</t>
  </si>
  <si>
    <t>③</t>
  </si>
  <si>
    <t>「他県納入」の欄には、参加料の納入が他県の場合、その県名を記入してください。</t>
  </si>
  <si>
    <t>申込責任者</t>
  </si>
  <si>
    <t>当該選手は、(公財)日本バドミントン協会会員登録済みです。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</si>
</sst>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0"/>
      <name val="ＭＳ Ｐ明朝"/>
      <family val="1"/>
    </font>
    <font>
      <sz val="6"/>
      <name val="ＭＳ 明朝"/>
      <family val="1"/>
    </font>
    <font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18" xfId="0" applyFont="1" applyBorder="1" applyAlignment="1">
      <alignment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4" fontId="8" fillId="0" borderId="18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4" fontId="8" fillId="0" borderId="2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6" fillId="0" borderId="1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34</xdr:row>
      <xdr:rowOff>47625</xdr:rowOff>
    </xdr:from>
    <xdr:to>
      <xdr:col>10</xdr:col>
      <xdr:colOff>333375</xdr:colOff>
      <xdr:row>39</xdr:row>
      <xdr:rowOff>57150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9467850"/>
          <a:ext cx="4867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0;&#26085;&#26412;&#12471;&#12491;&#12450;2012\&#30003;&#36796;&#12415;&#12501;&#12449;&#12452;&#12523;\&#21442;&#21152;&#30003;&#36796;&#26360;&#65288;&#3507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</sheetNames>
    <sheetDataSet>
      <sheetData sheetId="0">
        <row r="7">
          <cell r="M7" t="str">
            <v>30MS</v>
          </cell>
        </row>
        <row r="8">
          <cell r="M8" t="str">
            <v>35MS</v>
          </cell>
        </row>
        <row r="9">
          <cell r="M9" t="str">
            <v>40MS</v>
          </cell>
        </row>
        <row r="10">
          <cell r="M10" t="str">
            <v>45MS</v>
          </cell>
        </row>
        <row r="11">
          <cell r="M11" t="str">
            <v>50MS</v>
          </cell>
        </row>
        <row r="12">
          <cell r="M12" t="str">
            <v>55MS</v>
          </cell>
        </row>
        <row r="13">
          <cell r="M13" t="str">
            <v>60MS</v>
          </cell>
        </row>
        <row r="14">
          <cell r="M14" t="str">
            <v>65MS</v>
          </cell>
        </row>
        <row r="15">
          <cell r="M15" t="str">
            <v>70MS</v>
          </cell>
        </row>
        <row r="16">
          <cell r="M16" t="str">
            <v>75MS</v>
          </cell>
        </row>
        <row r="17">
          <cell r="M17" t="str">
            <v>30WS</v>
          </cell>
        </row>
        <row r="18">
          <cell r="M18" t="str">
            <v>35WS</v>
          </cell>
        </row>
        <row r="19">
          <cell r="M19" t="str">
            <v>40WS</v>
          </cell>
        </row>
        <row r="20">
          <cell r="M20" t="str">
            <v>45WS</v>
          </cell>
        </row>
        <row r="21">
          <cell r="M21" t="str">
            <v>50WS</v>
          </cell>
        </row>
        <row r="22">
          <cell r="M22" t="str">
            <v>55WS</v>
          </cell>
        </row>
        <row r="23">
          <cell r="M23" t="str">
            <v>60WS</v>
          </cell>
        </row>
        <row r="24">
          <cell r="M24" t="str">
            <v>65WS</v>
          </cell>
        </row>
        <row r="25">
          <cell r="M25" t="str">
            <v>70WS</v>
          </cell>
        </row>
        <row r="26">
          <cell r="M26" t="str">
            <v>75WS</v>
          </cell>
        </row>
        <row r="27">
          <cell r="M27" t="str">
            <v>30XD</v>
          </cell>
        </row>
        <row r="28">
          <cell r="M28" t="str">
            <v>35XD</v>
          </cell>
        </row>
        <row r="29">
          <cell r="M29" t="str">
            <v>40XD</v>
          </cell>
        </row>
        <row r="30">
          <cell r="M30" t="str">
            <v>45XD</v>
          </cell>
        </row>
        <row r="31">
          <cell r="M31" t="str">
            <v>50XD</v>
          </cell>
        </row>
        <row r="32">
          <cell r="M32" t="str">
            <v>55XD</v>
          </cell>
        </row>
        <row r="33">
          <cell r="M33" t="str">
            <v>60XD</v>
          </cell>
        </row>
        <row r="34">
          <cell r="M34" t="str">
            <v>65XD</v>
          </cell>
        </row>
        <row r="35">
          <cell r="M35" t="str">
            <v>70XD</v>
          </cell>
        </row>
        <row r="36">
          <cell r="M36" t="str">
            <v>75XD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PageLayoutView="0" workbookViewId="0" topLeftCell="A23">
      <selection activeCell="D28" sqref="D28"/>
    </sheetView>
  </sheetViews>
  <sheetFormatPr defaultColWidth="9.140625" defaultRowHeight="15"/>
  <cols>
    <col min="1" max="1" width="10.421875" style="3" customWidth="1"/>
    <col min="2" max="2" width="4.421875" style="3" customWidth="1"/>
    <col min="3" max="3" width="11.00390625" style="3" customWidth="1"/>
    <col min="4" max="4" width="4.421875" style="3" customWidth="1"/>
    <col min="5" max="5" width="15.00390625" style="3" customWidth="1"/>
    <col min="6" max="6" width="4.7109375" style="3" customWidth="1"/>
    <col min="7" max="7" width="7.140625" style="3" customWidth="1"/>
    <col min="8" max="8" width="5.421875" style="3" customWidth="1"/>
    <col min="9" max="11" width="9.4218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42"/>
      <c r="B1" s="43"/>
      <c r="C1" s="43"/>
      <c r="D1" s="43"/>
      <c r="E1" s="43"/>
      <c r="F1" s="43"/>
      <c r="G1" s="43"/>
      <c r="H1" s="43"/>
      <c r="I1" s="43"/>
      <c r="J1" s="1"/>
      <c r="K1" s="2"/>
    </row>
    <row r="2" spans="1:11" ht="16.5" customHeight="1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47" t="s">
        <v>1</v>
      </c>
      <c r="B4" s="48"/>
      <c r="C4" s="49"/>
      <c r="D4" s="7"/>
      <c r="E4" s="50" t="s">
        <v>2</v>
      </c>
      <c r="F4" s="51"/>
      <c r="G4" s="7"/>
      <c r="H4" s="8"/>
      <c r="I4" s="9" t="s">
        <v>3</v>
      </c>
      <c r="J4" s="52" t="s">
        <v>4</v>
      </c>
      <c r="K4" s="53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3" s="13" customFormat="1" ht="25.5" customHeight="1">
      <c r="A6" s="10" t="s">
        <v>5</v>
      </c>
      <c r="B6" s="11" t="s">
        <v>6</v>
      </c>
      <c r="C6" s="41" t="s">
        <v>7</v>
      </c>
      <c r="D6" s="41"/>
      <c r="E6" s="11" t="s">
        <v>8</v>
      </c>
      <c r="F6" s="41" t="s">
        <v>9</v>
      </c>
      <c r="G6" s="41"/>
      <c r="H6" s="11" t="s">
        <v>10</v>
      </c>
      <c r="I6" s="11" t="s">
        <v>11</v>
      </c>
      <c r="J6" s="11" t="s">
        <v>12</v>
      </c>
      <c r="K6" s="12" t="s">
        <v>13</v>
      </c>
      <c r="M6" s="13" t="s">
        <v>14</v>
      </c>
    </row>
    <row r="7" spans="1:13" ht="25.5" customHeight="1">
      <c r="A7" s="33"/>
      <c r="B7" s="35"/>
      <c r="C7" s="37"/>
      <c r="D7" s="37"/>
      <c r="E7" s="14"/>
      <c r="F7" s="38"/>
      <c r="G7" s="38"/>
      <c r="H7" s="15">
        <f>IF(F7&lt;&gt;"",DATEDIF(F7,DATEVALUE("2012/4/1"),"Y"),"")</f>
      </c>
      <c r="I7" s="16"/>
      <c r="J7" s="14"/>
      <c r="K7" s="17"/>
      <c r="M7" t="s">
        <v>15</v>
      </c>
    </row>
    <row r="8" spans="1:13" ht="25.5" customHeight="1">
      <c r="A8" s="34"/>
      <c r="B8" s="36"/>
      <c r="C8" s="39"/>
      <c r="D8" s="39"/>
      <c r="E8" s="18"/>
      <c r="F8" s="40"/>
      <c r="G8" s="40"/>
      <c r="H8" s="19">
        <f aca="true" t="shared" si="0" ref="H8:H26">IF(F8&lt;&gt;"",DATEDIF(F8,DATEVALUE("2012/4/1"),"Y"),"")</f>
      </c>
      <c r="I8" s="20"/>
      <c r="J8" s="18"/>
      <c r="K8" s="21"/>
      <c r="M8" t="s">
        <v>16</v>
      </c>
    </row>
    <row r="9" spans="1:13" ht="25.5" customHeight="1">
      <c r="A9" s="33"/>
      <c r="B9" s="35"/>
      <c r="C9" s="37"/>
      <c r="D9" s="37"/>
      <c r="E9" s="14"/>
      <c r="F9" s="38"/>
      <c r="G9" s="38"/>
      <c r="H9" s="15">
        <f t="shared" si="0"/>
      </c>
      <c r="I9" s="16"/>
      <c r="J9" s="14"/>
      <c r="K9" s="17"/>
      <c r="M9" t="s">
        <v>17</v>
      </c>
    </row>
    <row r="10" spans="1:13" ht="25.5" customHeight="1">
      <c r="A10" s="34"/>
      <c r="B10" s="36"/>
      <c r="C10" s="39"/>
      <c r="D10" s="39"/>
      <c r="E10" s="18"/>
      <c r="F10" s="40"/>
      <c r="G10" s="40"/>
      <c r="H10" s="19">
        <f t="shared" si="0"/>
      </c>
      <c r="I10" s="20"/>
      <c r="J10" s="18"/>
      <c r="K10" s="21"/>
      <c r="M10" t="s">
        <v>18</v>
      </c>
    </row>
    <row r="11" spans="1:13" ht="25.5" customHeight="1">
      <c r="A11" s="33"/>
      <c r="B11" s="35"/>
      <c r="C11" s="37"/>
      <c r="D11" s="37"/>
      <c r="E11" s="14"/>
      <c r="F11" s="38"/>
      <c r="G11" s="38"/>
      <c r="H11" s="15">
        <f t="shared" si="0"/>
      </c>
      <c r="I11" s="16"/>
      <c r="J11" s="14"/>
      <c r="K11" s="17"/>
      <c r="M11" t="s">
        <v>19</v>
      </c>
    </row>
    <row r="12" spans="1:13" ht="25.5" customHeight="1">
      <c r="A12" s="34"/>
      <c r="B12" s="36"/>
      <c r="C12" s="39"/>
      <c r="D12" s="39"/>
      <c r="E12" s="18"/>
      <c r="F12" s="40"/>
      <c r="G12" s="40"/>
      <c r="H12" s="19">
        <f t="shared" si="0"/>
      </c>
      <c r="I12" s="20"/>
      <c r="J12" s="18"/>
      <c r="K12" s="21"/>
      <c r="M12" t="s">
        <v>20</v>
      </c>
    </row>
    <row r="13" spans="1:13" ht="25.5" customHeight="1">
      <c r="A13" s="33"/>
      <c r="B13" s="35"/>
      <c r="C13" s="37"/>
      <c r="D13" s="37"/>
      <c r="E13" s="14"/>
      <c r="F13" s="38"/>
      <c r="G13" s="38"/>
      <c r="H13" s="15">
        <f t="shared" si="0"/>
      </c>
      <c r="I13" s="16"/>
      <c r="J13" s="14"/>
      <c r="K13" s="17"/>
      <c r="M13" t="s">
        <v>21</v>
      </c>
    </row>
    <row r="14" spans="1:13" ht="25.5" customHeight="1">
      <c r="A14" s="34"/>
      <c r="B14" s="36"/>
      <c r="C14" s="39"/>
      <c r="D14" s="39"/>
      <c r="E14" s="18"/>
      <c r="F14" s="40"/>
      <c r="G14" s="40"/>
      <c r="H14" s="19">
        <f t="shared" si="0"/>
      </c>
      <c r="I14" s="20"/>
      <c r="J14" s="18"/>
      <c r="K14" s="21"/>
      <c r="M14" t="s">
        <v>22</v>
      </c>
    </row>
    <row r="15" spans="1:13" ht="25.5" customHeight="1">
      <c r="A15" s="33"/>
      <c r="B15" s="35"/>
      <c r="C15" s="37"/>
      <c r="D15" s="37"/>
      <c r="E15" s="14"/>
      <c r="F15" s="38"/>
      <c r="G15" s="38"/>
      <c r="H15" s="15">
        <f t="shared" si="0"/>
      </c>
      <c r="I15" s="16"/>
      <c r="J15" s="14"/>
      <c r="K15" s="17"/>
      <c r="M15" t="s">
        <v>23</v>
      </c>
    </row>
    <row r="16" spans="1:13" ht="25.5" customHeight="1">
      <c r="A16" s="34"/>
      <c r="B16" s="36"/>
      <c r="C16" s="39"/>
      <c r="D16" s="39"/>
      <c r="E16" s="18"/>
      <c r="F16" s="40"/>
      <c r="G16" s="40"/>
      <c r="H16" s="19">
        <f t="shared" si="0"/>
      </c>
      <c r="I16" s="20"/>
      <c r="J16" s="18"/>
      <c r="K16" s="21"/>
      <c r="M16" t="s">
        <v>24</v>
      </c>
    </row>
    <row r="17" spans="1:13" ht="25.5" customHeight="1">
      <c r="A17" s="33"/>
      <c r="B17" s="35"/>
      <c r="C17" s="37"/>
      <c r="D17" s="37"/>
      <c r="E17" s="14"/>
      <c r="F17" s="38"/>
      <c r="G17" s="38"/>
      <c r="H17" s="15">
        <f t="shared" si="0"/>
      </c>
      <c r="I17" s="16"/>
      <c r="J17" s="14"/>
      <c r="K17" s="17"/>
      <c r="M17" t="s">
        <v>25</v>
      </c>
    </row>
    <row r="18" spans="1:13" ht="25.5" customHeight="1">
      <c r="A18" s="34"/>
      <c r="B18" s="36"/>
      <c r="C18" s="39"/>
      <c r="D18" s="39"/>
      <c r="E18" s="18"/>
      <c r="F18" s="40"/>
      <c r="G18" s="40"/>
      <c r="H18" s="19">
        <f t="shared" si="0"/>
      </c>
      <c r="I18" s="20"/>
      <c r="J18" s="18"/>
      <c r="K18" s="21"/>
      <c r="M18" t="s">
        <v>26</v>
      </c>
    </row>
    <row r="19" spans="1:13" ht="25.5" customHeight="1">
      <c r="A19" s="33"/>
      <c r="B19" s="35"/>
      <c r="C19" s="37"/>
      <c r="D19" s="37"/>
      <c r="E19" s="14"/>
      <c r="F19" s="38"/>
      <c r="G19" s="38"/>
      <c r="H19" s="15">
        <f t="shared" si="0"/>
      </c>
      <c r="I19" s="16"/>
      <c r="J19" s="14"/>
      <c r="K19" s="17"/>
      <c r="M19" t="s">
        <v>27</v>
      </c>
    </row>
    <row r="20" spans="1:13" ht="25.5" customHeight="1">
      <c r="A20" s="34"/>
      <c r="B20" s="36"/>
      <c r="C20" s="39"/>
      <c r="D20" s="39"/>
      <c r="E20" s="18"/>
      <c r="F20" s="40"/>
      <c r="G20" s="40"/>
      <c r="H20" s="19">
        <f t="shared" si="0"/>
      </c>
      <c r="I20" s="20"/>
      <c r="J20" s="18"/>
      <c r="K20" s="21"/>
      <c r="M20" t="s">
        <v>28</v>
      </c>
    </row>
    <row r="21" spans="1:13" ht="25.5" customHeight="1">
      <c r="A21" s="33"/>
      <c r="B21" s="35"/>
      <c r="C21" s="37"/>
      <c r="D21" s="37"/>
      <c r="E21" s="14"/>
      <c r="F21" s="38"/>
      <c r="G21" s="38"/>
      <c r="H21" s="15">
        <f t="shared" si="0"/>
      </c>
      <c r="I21" s="16"/>
      <c r="J21" s="14"/>
      <c r="K21" s="17"/>
      <c r="M21" t="s">
        <v>29</v>
      </c>
    </row>
    <row r="22" spans="1:13" ht="25.5" customHeight="1">
      <c r="A22" s="34"/>
      <c r="B22" s="36"/>
      <c r="C22" s="39"/>
      <c r="D22" s="39"/>
      <c r="E22" s="18"/>
      <c r="F22" s="40"/>
      <c r="G22" s="40"/>
      <c r="H22" s="19">
        <f t="shared" si="0"/>
      </c>
      <c r="I22" s="20"/>
      <c r="J22" s="18"/>
      <c r="K22" s="21"/>
      <c r="M22" t="s">
        <v>30</v>
      </c>
    </row>
    <row r="23" spans="1:13" ht="25.5" customHeight="1">
      <c r="A23" s="33"/>
      <c r="B23" s="35"/>
      <c r="C23" s="37"/>
      <c r="D23" s="37"/>
      <c r="E23" s="14"/>
      <c r="F23" s="38"/>
      <c r="G23" s="38"/>
      <c r="H23" s="15">
        <f t="shared" si="0"/>
      </c>
      <c r="I23" s="16"/>
      <c r="J23" s="14"/>
      <c r="K23" s="17"/>
      <c r="M23" t="s">
        <v>31</v>
      </c>
    </row>
    <row r="24" spans="1:13" ht="25.5" customHeight="1">
      <c r="A24" s="34"/>
      <c r="B24" s="36"/>
      <c r="C24" s="39"/>
      <c r="D24" s="39"/>
      <c r="E24" s="18"/>
      <c r="F24" s="40"/>
      <c r="G24" s="40"/>
      <c r="H24" s="19">
        <f t="shared" si="0"/>
      </c>
      <c r="I24" s="20"/>
      <c r="J24" s="18"/>
      <c r="K24" s="21"/>
      <c r="M24" t="s">
        <v>32</v>
      </c>
    </row>
    <row r="25" spans="1:13" ht="25.5" customHeight="1">
      <c r="A25" s="33"/>
      <c r="B25" s="35"/>
      <c r="C25" s="37"/>
      <c r="D25" s="37"/>
      <c r="E25" s="14"/>
      <c r="F25" s="38"/>
      <c r="G25" s="38"/>
      <c r="H25" s="15">
        <f t="shared" si="0"/>
      </c>
      <c r="I25" s="16"/>
      <c r="J25" s="14"/>
      <c r="K25" s="17"/>
      <c r="M25" t="s">
        <v>33</v>
      </c>
    </row>
    <row r="26" spans="1:13" ht="25.5" customHeight="1">
      <c r="A26" s="34"/>
      <c r="B26" s="36"/>
      <c r="C26" s="39"/>
      <c r="D26" s="39"/>
      <c r="E26" s="18"/>
      <c r="F26" s="40"/>
      <c r="G26" s="40"/>
      <c r="H26" s="19">
        <f t="shared" si="0"/>
      </c>
      <c r="I26" s="20"/>
      <c r="J26" s="18"/>
      <c r="K26" s="21"/>
      <c r="M26" t="s">
        <v>34</v>
      </c>
    </row>
    <row r="27" spans="1:13" ht="16.5" customHeight="1">
      <c r="A27" s="4"/>
      <c r="B27" s="5"/>
      <c r="C27" s="30"/>
      <c r="D27" s="30"/>
      <c r="E27" s="5"/>
      <c r="F27" s="30"/>
      <c r="G27" s="30"/>
      <c r="H27" s="5"/>
      <c r="I27" s="5"/>
      <c r="J27" s="5"/>
      <c r="K27" s="6"/>
      <c r="M27" t="s">
        <v>35</v>
      </c>
    </row>
    <row r="28" spans="1:13" ht="16.5" customHeight="1">
      <c r="A28" s="4" t="s">
        <v>36</v>
      </c>
      <c r="B28" s="5"/>
      <c r="C28" s="5"/>
      <c r="D28" s="5"/>
      <c r="E28" s="5"/>
      <c r="F28" s="5"/>
      <c r="G28" s="5"/>
      <c r="H28" s="5"/>
      <c r="I28" s="5"/>
      <c r="J28" s="5"/>
      <c r="K28" s="6"/>
      <c r="M28" t="s">
        <v>37</v>
      </c>
    </row>
    <row r="29" spans="1:13" ht="16.5" customHeight="1">
      <c r="A29" s="4" t="s">
        <v>38</v>
      </c>
      <c r="B29" s="5"/>
      <c r="C29" s="5"/>
      <c r="D29" s="5"/>
      <c r="E29" s="5" t="s">
        <v>60</v>
      </c>
      <c r="F29" s="5"/>
      <c r="G29" s="5"/>
      <c r="H29" s="5"/>
      <c r="I29" s="5"/>
      <c r="J29" s="5"/>
      <c r="K29" s="6"/>
      <c r="M29" t="s">
        <v>39</v>
      </c>
    </row>
    <row r="30" spans="1:13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  <c r="M30" t="s">
        <v>40</v>
      </c>
    </row>
    <row r="31" spans="1:13" ht="16.5" customHeight="1">
      <c r="A31" s="4"/>
      <c r="B31" s="5" t="s">
        <v>59</v>
      </c>
      <c r="C31" s="5"/>
      <c r="D31" s="5"/>
      <c r="E31" s="5"/>
      <c r="F31" s="5"/>
      <c r="G31" s="5"/>
      <c r="H31" s="5"/>
      <c r="I31" s="5"/>
      <c r="J31" s="5"/>
      <c r="K31" s="6"/>
      <c r="M31" t="s">
        <v>42</v>
      </c>
    </row>
    <row r="32" spans="1:13" ht="15" customHeight="1">
      <c r="A32" s="4"/>
      <c r="B32" s="23" t="s">
        <v>43</v>
      </c>
      <c r="C32" s="31"/>
      <c r="D32" s="31"/>
      <c r="E32" s="31" t="s">
        <v>44</v>
      </c>
      <c r="F32" s="31"/>
      <c r="G32" s="32" t="s">
        <v>45</v>
      </c>
      <c r="H32" s="32"/>
      <c r="I32" s="32"/>
      <c r="J32" s="5"/>
      <c r="K32" s="6"/>
      <c r="M32" t="s">
        <v>46</v>
      </c>
    </row>
    <row r="33" spans="1:13" ht="16.5" customHeight="1">
      <c r="A33" s="4"/>
      <c r="B33" s="22" t="s">
        <v>47</v>
      </c>
      <c r="C33" s="28"/>
      <c r="D33" s="28"/>
      <c r="E33" s="28"/>
      <c r="F33" s="28"/>
      <c r="G33" s="22" t="s">
        <v>7</v>
      </c>
      <c r="H33" s="29"/>
      <c r="I33" s="29"/>
      <c r="J33" s="29"/>
      <c r="K33" s="6" t="s">
        <v>41</v>
      </c>
      <c r="M33" t="s">
        <v>48</v>
      </c>
    </row>
    <row r="34" spans="1:13" ht="9.7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  <c r="M34" t="s">
        <v>49</v>
      </c>
    </row>
    <row r="35" spans="1:13" ht="16.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  <c r="M35" t="s">
        <v>50</v>
      </c>
    </row>
    <row r="36" spans="1:13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  <c r="M36"/>
    </row>
    <row r="37" spans="1:11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6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51</v>
      </c>
      <c r="B40" s="27" t="s">
        <v>52</v>
      </c>
      <c r="C40" s="3" t="s">
        <v>53</v>
      </c>
    </row>
    <row r="41" ht="15" customHeight="1">
      <c r="C41" s="3" t="s">
        <v>54</v>
      </c>
    </row>
    <row r="42" spans="2:3" ht="15" customHeight="1">
      <c r="B42" s="27" t="s">
        <v>55</v>
      </c>
      <c r="C42" s="3" t="s">
        <v>56</v>
      </c>
    </row>
    <row r="43" spans="2:3" ht="15" customHeight="1">
      <c r="B43" s="27" t="s">
        <v>57</v>
      </c>
      <c r="C43" s="3" t="s">
        <v>58</v>
      </c>
    </row>
    <row r="44" ht="15" customHeight="1"/>
  </sheetData>
  <sheetProtection/>
  <mergeCells count="74">
    <mergeCell ref="C6:D6"/>
    <mergeCell ref="F6:G6"/>
    <mergeCell ref="A1:I1"/>
    <mergeCell ref="A2:K2"/>
    <mergeCell ref="A4:C4"/>
    <mergeCell ref="E4:F4"/>
    <mergeCell ref="J4:K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3:F33"/>
    <mergeCell ref="H33:J33"/>
    <mergeCell ref="C27:D27"/>
    <mergeCell ref="F27:G27"/>
    <mergeCell ref="C32:D32"/>
    <mergeCell ref="E32:F32"/>
    <mergeCell ref="G32:I32"/>
  </mergeCells>
  <dataValidations count="9"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type="list" allowBlank="1" showInputMessage="1" showErrorMessage="1" promptTitle="種目選択" prompt="出場種目を選択" imeMode="off" sqref="A7:A26">
      <formula1>"30MD,35MD,40MD,45MD,50MD,55MD,60MD,65MD,70MD,75MD,30WD,35WD,40WD,45WD,50WD,55WD,60WD,65WD,70WD,75WD"</formula1>
    </dataValidation>
    <dataValidation allowBlank="1" showInputMessage="1" showErrorMessage="1" promptTitle="全部の参加申込書の内番号" prompt="例：　10枚中の3" sqref="E4:F4"/>
    <dataValidation type="list" allowBlank="1" showInputMessage="1" showErrorMessage="1" promptTitle="所属" prompt="都道府県名選択" imeMode="off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自動計算" prompt="左欄の生年月日を入力すると、計算されますので、ご確認下さい。" sqref="H7:H26"/>
  </dataValidations>
  <printOptions horizontalCentered="1" verticalCentered="1"/>
  <pageMargins left="0" right="0" top="0" bottom="0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FUJIMATSU</dc:creator>
  <cp:keywords/>
  <dc:description/>
  <cp:lastModifiedBy>stch13</cp:lastModifiedBy>
  <cp:lastPrinted>2012-06-10T02:58:51Z</cp:lastPrinted>
  <dcterms:created xsi:type="dcterms:W3CDTF">2012-06-10T02:48:58Z</dcterms:created>
  <dcterms:modified xsi:type="dcterms:W3CDTF">2012-07-10T05:28:15Z</dcterms:modified>
  <cp:category/>
  <cp:version/>
  <cp:contentType/>
  <cp:contentStatus/>
</cp:coreProperties>
</file>